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emiccio/Library/CloudStorage/GoogleDrive-mmiccio@unisa.it/Il mio Drive/cloud_Michele_Miccio_ Documenti_UniSA/M_Miccio/didattica/MMPIA/English/examination matter (Lecturer)/Examination texts/published/Exam 2024-02-21_MMPIA/"/>
    </mc:Choice>
  </mc:AlternateContent>
  <xr:revisionPtr revIDLastSave="0" documentId="8_{CA239E55-D010-CA4F-A158-A17B717DEC5B}" xr6:coauthVersionLast="47" xr6:coauthVersionMax="47" xr10:uidLastSave="{00000000-0000-0000-0000-000000000000}"/>
  <bookViews>
    <workbookView xWindow="1500" yWindow="1320" windowWidth="27640" windowHeight="16940" xr2:uid="{5453D2B6-EB0B-474C-9D86-690AE82B0131}"/>
  </bookViews>
  <sheets>
    <sheet name="Data &amp; Plot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<sst xmlns="http://schemas.openxmlformats.org/spreadsheetml/2006/main" count="11" uniqueCount="8">
  <si>
    <t>Ripening time</t>
  </si>
  <si>
    <t>3.7.2014</t>
  </si>
  <si>
    <t>7.7.2014</t>
  </si>
  <si>
    <t>9.7.2014</t>
  </si>
  <si>
    <t>15.7.2014</t>
  </si>
  <si>
    <t>Average % covered by moulds</t>
  </si>
  <si>
    <t>St.Deviation</t>
  </si>
  <si>
    <t>30.06.2014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</si>
</sst>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Mould</a:t>
            </a:r>
            <a:r>
              <a:rPr lang="en-US" baseline="0"/>
              <a:t> on the surface of salami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&amp; Plot'!$A$8</c:f>
              <c:strCache>
                <c:ptCount val="1"/>
                <c:pt idx="0">
                  <c:v>Average % covered by moulds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 &amp; Plot'!$C$9:$F$9</c:f>
                <c:numCache>
                  <c:formatCode>General</c:formatCode>
                  <c:ptCount val="4"/>
                  <c:pt idx="0">
                    <c:v>6.7</c:v>
                  </c:pt>
                  <c:pt idx="1">
                    <c:v>8.1199999999999992</c:v>
                  </c:pt>
                  <c:pt idx="2">
                    <c:v>3.8</c:v>
                  </c:pt>
                  <c:pt idx="3">
                    <c:v>1</c:v>
                  </c:pt>
                </c:numCache>
              </c:numRef>
            </c:plus>
            <c:minus>
              <c:numRef>
                <c:f>'Data &amp; Plot'!$C$9:$F$9</c:f>
                <c:numCache>
                  <c:formatCode>General</c:formatCode>
                  <c:ptCount val="4"/>
                  <c:pt idx="0">
                    <c:v>6.7</c:v>
                  </c:pt>
                  <c:pt idx="1">
                    <c:v>8.1199999999999992</c:v>
                  </c:pt>
                  <c:pt idx="2">
                    <c:v>3.8</c:v>
                  </c:pt>
                  <c:pt idx="3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'Data &amp; Plot'!$B$7:$F$7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15</c:v>
                </c:pt>
              </c:numCache>
            </c:numRef>
          </c:xVal>
          <c:yVal>
            <c:numRef>
              <c:f>'Data &amp; Plot'!$B$8:$F$8</c:f>
              <c:numCache>
                <c:formatCode>General</c:formatCode>
                <c:ptCount val="5"/>
                <c:pt idx="0">
                  <c:v>0</c:v>
                </c:pt>
                <c:pt idx="1">
                  <c:v>22.61</c:v>
                </c:pt>
                <c:pt idx="2">
                  <c:v>75.41</c:v>
                </c:pt>
                <c:pt idx="3">
                  <c:v>91.06</c:v>
                </c:pt>
                <c:pt idx="4">
                  <c:v>96.47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5-2D41-8C24-026DACD46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636328"/>
        <c:axId val="311636720"/>
      </c:scatterChart>
      <c:valAx>
        <c:axId val="311636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Ripening</a:t>
                </a:r>
                <a:r>
                  <a:rPr lang="en-US" baseline="0"/>
                  <a:t> time (d)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1636720"/>
        <c:crosses val="autoZero"/>
        <c:crossBetween val="midCat"/>
      </c:valAx>
      <c:valAx>
        <c:axId val="311636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r>
                  <a:rPr lang="en-US" baseline="0"/>
                  <a:t> average covered by moulds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163632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10</xdr:row>
      <xdr:rowOff>171450</xdr:rowOff>
    </xdr:from>
    <xdr:to>
      <xdr:col>8</xdr:col>
      <xdr:colOff>213360</xdr:colOff>
      <xdr:row>29</xdr:row>
      <xdr:rowOff>12700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2DCAA97-A4DE-5A46-8EA6-9971F2768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michelemiccio/Library/CloudStorage/GoogleDrive-mmiccio@unisa.it/Il%20mio%20Drive/cloud_Michele_Miccio_%20Documenti_UniSA/M_Miccio/didattica/MMPIA/English/examination%20matter%20(Lecturer)/Exam%20questions%20---%20NEW/DATA%20for%20Empirical%20Models%20&amp;%20Time%20Series/summary%20of%20results%20July%202014_TRAN.xlsx" TargetMode="External"/><Relationship Id="rId2" Type="http://schemas.microsoft.com/office/2019/04/relationships/externalLinkLongPath" Target="/Users/michelemiccio/Library/CloudStorage/GoogleDrive-mmiccio@unisa.it/Il%20mio%20Drive/cloud_Michele_Miccio_%20Documenti_UniSA/M_Miccio/didattica/MMPIA/English/examination%20matter%20(Lecturer)/Exam%20questions%20---%20NEW/DATA%20for%20Empirical%20Models%20&amp;%20Time%20Series/summary%20of%20results%20July%202014_TRAN.xlsx?5675FC21" TargetMode="External"/><Relationship Id="rId1" Type="http://schemas.openxmlformats.org/officeDocument/2006/relationships/externalLinkPath" Target="file:///5675FC21/summary%20of%20results%20July%202014_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3.7.2014"/>
      <sheetName val="7.7.2014"/>
      <sheetName val="9.7.2014"/>
      <sheetName val="15.7.2014"/>
      <sheetName val="Data &amp; Plot"/>
    </sheetNames>
    <sheetDataSet>
      <sheetData sheetId="0"/>
      <sheetData sheetId="1"/>
      <sheetData sheetId="2"/>
      <sheetData sheetId="3"/>
      <sheetData sheetId="4">
        <row r="8">
          <cell r="B8">
            <v>3</v>
          </cell>
          <cell r="C8">
            <v>7</v>
          </cell>
          <cell r="D8">
            <v>9</v>
          </cell>
          <cell r="E8">
            <v>15</v>
          </cell>
        </row>
        <row r="9">
          <cell r="A9" t="str">
            <v>Average % covered by moulds</v>
          </cell>
          <cell r="B9">
            <v>22.61</v>
          </cell>
          <cell r="C9">
            <v>75.41</v>
          </cell>
          <cell r="D9">
            <v>91.06</v>
          </cell>
          <cell r="E9">
            <v>96.47</v>
          </cell>
        </row>
        <row r="10">
          <cell r="B10">
            <v>6.7</v>
          </cell>
          <cell r="C10">
            <v>8.1199999999999992</v>
          </cell>
          <cell r="D10">
            <v>3.8</v>
          </cell>
          <cell r="E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4CD40-0624-6F46-A695-44F99F28E074}">
  <dimension ref="A2:F9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1" width="24.6640625" customWidth="1"/>
    <col min="2" max="2" width="10.1640625" bestFit="1" customWidth="1"/>
  </cols>
  <sheetData>
    <row r="2" spans="1:6" x14ac:dyDescent="0.2">
      <c r="A2" s="2" t="s">
        <v>0</v>
      </c>
      <c r="B2" s="2" t="s">
        <v>7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">
      <c r="A3" s="2" t="s">
        <v>5</v>
      </c>
      <c r="B3" s="2">
        <v>0</v>
      </c>
      <c r="C3" s="2">
        <v>22.61</v>
      </c>
      <c r="D3" s="2">
        <v>75.41</v>
      </c>
      <c r="E3" s="2">
        <v>91.06</v>
      </c>
      <c r="F3" s="2">
        <v>96.47</v>
      </c>
    </row>
    <row r="4" spans="1:6" x14ac:dyDescent="0.2">
      <c r="A4" s="2" t="s">
        <v>6</v>
      </c>
      <c r="B4" s="2">
        <v>0</v>
      </c>
      <c r="C4" s="2">
        <v>6.7</v>
      </c>
      <c r="D4" s="2">
        <v>8.1199999999999992</v>
      </c>
      <c r="E4" s="2">
        <v>3.8</v>
      </c>
      <c r="F4" s="2">
        <v>1</v>
      </c>
    </row>
    <row r="7" spans="1:6" x14ac:dyDescent="0.2">
      <c r="A7" s="1" t="s">
        <v>0</v>
      </c>
      <c r="B7" s="1">
        <v>0</v>
      </c>
      <c r="C7" s="1">
        <v>3</v>
      </c>
      <c r="D7" s="1">
        <v>7</v>
      </c>
      <c r="E7" s="1">
        <v>9</v>
      </c>
      <c r="F7" s="1">
        <v>15</v>
      </c>
    </row>
    <row r="8" spans="1:6" x14ac:dyDescent="0.2">
      <c r="A8" s="1" t="s">
        <v>5</v>
      </c>
      <c r="B8" s="1">
        <v>0</v>
      </c>
      <c r="C8" s="1">
        <v>22.61</v>
      </c>
      <c r="D8" s="1">
        <v>75.41</v>
      </c>
      <c r="E8" s="1">
        <v>91.06</v>
      </c>
      <c r="F8" s="1">
        <v>96.47</v>
      </c>
    </row>
    <row r="9" spans="1:6" x14ac:dyDescent="0.2">
      <c r="A9" s="1" t="s">
        <v>6</v>
      </c>
      <c r="B9" s="1">
        <v>0</v>
      </c>
      <c r="C9" s="1">
        <v>6.7</v>
      </c>
      <c r="D9" s="1">
        <v>8.1199999999999992</v>
      </c>
      <c r="E9" s="1">
        <v>3.8</v>
      </c>
      <c r="F9" s="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 &amp;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MICCIO</dc:creator>
  <cp:lastModifiedBy>Michele MICCIO</cp:lastModifiedBy>
  <dcterms:created xsi:type="dcterms:W3CDTF">2024-02-21T10:24:05Z</dcterms:created>
  <dcterms:modified xsi:type="dcterms:W3CDTF">2024-02-21T10:28:38Z</dcterms:modified>
</cp:coreProperties>
</file>